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TABLE" localSheetId="0">'стр.1_4'!#REF!</definedName>
    <definedName name="TABLE_2" localSheetId="0">'стр.1_4'!#REF!</definedName>
    <definedName name="_xlnm.Print_Titles" localSheetId="0">'стр.1_4'!$10:$10</definedName>
    <definedName name="_xlnm.Print_Area" localSheetId="0">'стр.1_4'!$A$1:$CX$37</definedName>
  </definedNames>
  <calcPr fullCalcOnLoad="1"/>
</workbook>
</file>

<file path=xl/sharedStrings.xml><?xml version="1.0" encoding="utf-8"?>
<sst xmlns="http://schemas.openxmlformats.org/spreadsheetml/2006/main" count="75" uniqueCount="39">
  <si>
    <t>Должность</t>
  </si>
  <si>
    <t>Ф.И.О.</t>
  </si>
  <si>
    <t>Подпись</t>
  </si>
  <si>
    <t>Форма 2.1 - Расчет значения индикатора информативности</t>
  </si>
  <si>
    <t>Наименование территориальной сетевой организации</t>
  </si>
  <si>
    <t>Значение</t>
  </si>
  <si>
    <t>факти-ческое (Ф)</t>
  </si>
  <si>
    <t>Ф / П х 100,
%</t>
  </si>
  <si>
    <t>Зависимость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</si>
  <si>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</si>
  <si>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в том числе по критериям:</t>
  </si>
  <si>
    <t>Оценочный 
балл</t>
  </si>
  <si>
    <t>плановое
(П)</t>
  </si>
  <si>
    <t>-</t>
  </si>
  <si>
    <t>прямая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</si>
  <si>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</si>
  <si>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</si>
  <si>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
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</si>
  <si>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</si>
  <si>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</si>
  <si>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</si>
  <si>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  2.1. Наличие единого телефонного номера для приема обращений потребителей услуг 
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</si>
  <si>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</si>
  <si>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</si>
  <si>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</si>
  <si>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</si>
  <si>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обратная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</si>
  <si>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</si>
  <si>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</si>
  <si>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</si>
  <si>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</si>
  <si>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</si>
  <si>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</si>
  <si>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>Параметр 
(критерий), 
характеризующий 
индикатор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</si>
  <si>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</si>
  <si>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>б) наличие положения о деятельности структурного подразделения по работе с заявителями и 
потребителями услуг (наличие - 1, 
отсутствие - 0), шт.</t>
  </si>
  <si>
    <t>ООО "ТЭС"</t>
  </si>
  <si>
    <t xml:space="preserve">Генеральный директор </t>
  </si>
  <si>
    <t>Ю.А.Кочергин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</si>
</sst>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7"/>
  <sheetViews>
    <sheetView tabSelected="1" view="pageBreakPreview" zoomScaleSheetLayoutView="100" zoomScalePageLayoutView="0" workbookViewId="0" topLeftCell="A1">
      <selection activeCell="FB32" sqref="FB32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15.75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</row>
    <row r="4" s="1" customFormat="1" ht="15.75"/>
    <row r="5" spans="9:94" s="1" customFormat="1" ht="15.75">
      <c r="I5" s="19" t="s">
        <v>36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</row>
    <row r="6" spans="9:102" s="1" customFormat="1" ht="15.75">
      <c r="I6" s="40" t="s">
        <v>4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31" t="s">
        <v>33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3"/>
      <c r="AG8" s="37" t="s">
        <v>5</v>
      </c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9"/>
      <c r="BC8" s="25" t="s">
        <v>7</v>
      </c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7"/>
      <c r="BQ8" s="25" t="s">
        <v>8</v>
      </c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7"/>
      <c r="CH8" s="25" t="s">
        <v>11</v>
      </c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7"/>
    </row>
    <row r="9" spans="1:102" s="5" customFormat="1" ht="45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6"/>
      <c r="AG9" s="34" t="s">
        <v>6</v>
      </c>
      <c r="AH9" s="35"/>
      <c r="AI9" s="35"/>
      <c r="AJ9" s="35"/>
      <c r="AK9" s="35"/>
      <c r="AL9" s="35"/>
      <c r="AM9" s="35"/>
      <c r="AN9" s="35"/>
      <c r="AO9" s="35"/>
      <c r="AP9" s="35"/>
      <c r="AQ9" s="36"/>
      <c r="AR9" s="34" t="s">
        <v>12</v>
      </c>
      <c r="AS9" s="35"/>
      <c r="AT9" s="35"/>
      <c r="AU9" s="35"/>
      <c r="AV9" s="35"/>
      <c r="AW9" s="35"/>
      <c r="AX9" s="35"/>
      <c r="AY9" s="35"/>
      <c r="AZ9" s="35"/>
      <c r="BA9" s="35"/>
      <c r="BB9" s="36"/>
      <c r="BC9" s="28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30"/>
      <c r="BQ9" s="28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30"/>
      <c r="CH9" s="28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30"/>
    </row>
    <row r="10" spans="1:102" s="7" customFormat="1" ht="15">
      <c r="A10" s="22">
        <v>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  <c r="AG10" s="22">
        <v>2</v>
      </c>
      <c r="AH10" s="23"/>
      <c r="AI10" s="23"/>
      <c r="AJ10" s="23"/>
      <c r="AK10" s="23"/>
      <c r="AL10" s="23"/>
      <c r="AM10" s="23"/>
      <c r="AN10" s="23"/>
      <c r="AO10" s="23"/>
      <c r="AP10" s="23"/>
      <c r="AQ10" s="24"/>
      <c r="AR10" s="22">
        <v>3</v>
      </c>
      <c r="AS10" s="23"/>
      <c r="AT10" s="23"/>
      <c r="AU10" s="23"/>
      <c r="AV10" s="23"/>
      <c r="AW10" s="23"/>
      <c r="AX10" s="23"/>
      <c r="AY10" s="23"/>
      <c r="AZ10" s="23"/>
      <c r="BA10" s="23"/>
      <c r="BB10" s="24"/>
      <c r="BC10" s="22">
        <v>4</v>
      </c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4"/>
      <c r="BQ10" s="22">
        <v>5</v>
      </c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4"/>
      <c r="CH10" s="22">
        <v>6</v>
      </c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4"/>
    </row>
    <row r="11" spans="1:102" s="11" customFormat="1" ht="103.5" customHeight="1">
      <c r="A11" s="10"/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16" t="s">
        <v>13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8"/>
      <c r="AR11" s="16" t="s">
        <v>13</v>
      </c>
      <c r="AS11" s="17"/>
      <c r="AT11" s="17"/>
      <c r="AU11" s="17"/>
      <c r="AV11" s="17"/>
      <c r="AW11" s="17"/>
      <c r="AX11" s="17"/>
      <c r="AY11" s="17"/>
      <c r="AZ11" s="17"/>
      <c r="BA11" s="17"/>
      <c r="BB11" s="18"/>
      <c r="BC11" s="13" t="s">
        <v>13</v>
      </c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5"/>
      <c r="BQ11" s="13" t="s">
        <v>13</v>
      </c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5"/>
      <c r="CH11" s="13">
        <v>2</v>
      </c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5"/>
    </row>
    <row r="12" spans="1:102" s="11" customFormat="1" ht="15">
      <c r="A12" s="12"/>
      <c r="B12" s="20" t="s">
        <v>10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1"/>
      <c r="AG12" s="16"/>
      <c r="AH12" s="17"/>
      <c r="AI12" s="17"/>
      <c r="AJ12" s="17"/>
      <c r="AK12" s="17"/>
      <c r="AL12" s="17"/>
      <c r="AM12" s="17"/>
      <c r="AN12" s="17"/>
      <c r="AO12" s="17"/>
      <c r="AP12" s="17"/>
      <c r="AQ12" s="18"/>
      <c r="AR12" s="16"/>
      <c r="AS12" s="17"/>
      <c r="AT12" s="17"/>
      <c r="AU12" s="17"/>
      <c r="AV12" s="17"/>
      <c r="AW12" s="17"/>
      <c r="AX12" s="17"/>
      <c r="AY12" s="17"/>
      <c r="AZ12" s="17"/>
      <c r="BA12" s="17"/>
      <c r="BB12" s="18"/>
      <c r="BC12" s="13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5"/>
      <c r="BQ12" s="13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5"/>
      <c r="CH12" s="13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5"/>
    </row>
    <row r="13" spans="1:102" s="11" customFormat="1" ht="103.5" customHeight="1">
      <c r="A13" s="12"/>
      <c r="B13" s="20" t="s">
        <v>20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1"/>
      <c r="AG13" s="16">
        <v>25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8"/>
      <c r="AR13" s="16">
        <v>25</v>
      </c>
      <c r="AS13" s="17"/>
      <c r="AT13" s="17"/>
      <c r="AU13" s="17"/>
      <c r="AV13" s="17"/>
      <c r="AW13" s="17"/>
      <c r="AX13" s="17"/>
      <c r="AY13" s="17"/>
      <c r="AZ13" s="17"/>
      <c r="BA13" s="17"/>
      <c r="BB13" s="18"/>
      <c r="BC13" s="13">
        <v>120</v>
      </c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5"/>
      <c r="BQ13" s="13" t="s">
        <v>14</v>
      </c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5"/>
      <c r="CH13" s="13">
        <v>2</v>
      </c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5"/>
    </row>
    <row r="14" spans="1:102" s="11" customFormat="1" ht="161.25" customHeight="1">
      <c r="A14" s="12"/>
      <c r="B14" s="20" t="s">
        <v>34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  <c r="AG14" s="16">
        <v>15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8"/>
      <c r="AR14" s="16">
        <v>15</v>
      </c>
      <c r="AS14" s="17"/>
      <c r="AT14" s="17"/>
      <c r="AU14" s="17"/>
      <c r="AV14" s="17"/>
      <c r="AW14" s="17"/>
      <c r="AX14" s="17"/>
      <c r="AY14" s="17"/>
      <c r="AZ14" s="17"/>
      <c r="BA14" s="17"/>
      <c r="BB14" s="18"/>
      <c r="BC14" s="13">
        <v>120</v>
      </c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5"/>
      <c r="BQ14" s="13" t="s">
        <v>14</v>
      </c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5"/>
      <c r="CH14" s="13">
        <v>2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5"/>
    </row>
    <row r="15" spans="1:102" s="11" customFormat="1" ht="15">
      <c r="A15" s="12"/>
      <c r="B15" s="20" t="s">
        <v>15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1"/>
      <c r="AG15" s="16"/>
      <c r="AH15" s="17"/>
      <c r="AI15" s="17"/>
      <c r="AJ15" s="17"/>
      <c r="AK15" s="17"/>
      <c r="AL15" s="17"/>
      <c r="AM15" s="17"/>
      <c r="AN15" s="17"/>
      <c r="AO15" s="17"/>
      <c r="AP15" s="17"/>
      <c r="AQ15" s="18"/>
      <c r="AR15" s="16"/>
      <c r="AS15" s="17"/>
      <c r="AT15" s="17"/>
      <c r="AU15" s="17"/>
      <c r="AV15" s="17"/>
      <c r="AW15" s="17"/>
      <c r="AX15" s="17"/>
      <c r="AY15" s="17"/>
      <c r="AZ15" s="17"/>
      <c r="BA15" s="17"/>
      <c r="BB15" s="18"/>
      <c r="BC15" s="13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5"/>
      <c r="BQ15" s="13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5"/>
      <c r="CH15" s="13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5"/>
    </row>
    <row r="16" spans="1:102" s="11" customFormat="1" ht="59.25" customHeight="1">
      <c r="A16" s="12"/>
      <c r="B16" s="20" t="s">
        <v>16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1"/>
      <c r="AG16" s="16">
        <v>8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8"/>
      <c r="AR16" s="16">
        <v>8</v>
      </c>
      <c r="AS16" s="17"/>
      <c r="AT16" s="17"/>
      <c r="AU16" s="17"/>
      <c r="AV16" s="17"/>
      <c r="AW16" s="17"/>
      <c r="AX16" s="17"/>
      <c r="AY16" s="17"/>
      <c r="AZ16" s="17"/>
      <c r="BA16" s="17"/>
      <c r="BB16" s="18"/>
      <c r="BC16" s="13">
        <v>120</v>
      </c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5"/>
      <c r="BQ16" s="13" t="s">
        <v>13</v>
      </c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5"/>
      <c r="CH16" s="13" t="s">
        <v>13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11" customFormat="1" ht="102" customHeight="1">
      <c r="A17" s="12"/>
      <c r="B17" s="20" t="s">
        <v>35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1"/>
      <c r="AG17" s="16">
        <v>1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8"/>
      <c r="AR17" s="16">
        <v>1</v>
      </c>
      <c r="AS17" s="17"/>
      <c r="AT17" s="17"/>
      <c r="AU17" s="17"/>
      <c r="AV17" s="17"/>
      <c r="AW17" s="17"/>
      <c r="AX17" s="17"/>
      <c r="AY17" s="17"/>
      <c r="AZ17" s="17"/>
      <c r="BA17" s="17"/>
      <c r="BB17" s="18"/>
      <c r="BC17" s="13">
        <v>120</v>
      </c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5"/>
      <c r="BQ17" s="13" t="s">
        <v>13</v>
      </c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5"/>
      <c r="CH17" s="13" t="s">
        <v>13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5"/>
    </row>
    <row r="18" spans="1:102" s="11" customFormat="1" ht="59.25" customHeight="1">
      <c r="A18" s="12"/>
      <c r="B18" s="20" t="s">
        <v>17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16">
        <v>3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8"/>
      <c r="AR18" s="16">
        <v>3</v>
      </c>
      <c r="AS18" s="17"/>
      <c r="AT18" s="17"/>
      <c r="AU18" s="17"/>
      <c r="AV18" s="17"/>
      <c r="AW18" s="17"/>
      <c r="AX18" s="17"/>
      <c r="AY18" s="17"/>
      <c r="AZ18" s="17"/>
      <c r="BA18" s="17"/>
      <c r="BB18" s="18"/>
      <c r="BC18" s="13">
        <v>120</v>
      </c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5"/>
      <c r="BQ18" s="13" t="s">
        <v>13</v>
      </c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5"/>
      <c r="CH18" s="13" t="s">
        <v>13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5"/>
    </row>
    <row r="19" spans="1:102" s="11" customFormat="1" ht="103.5" customHeight="1">
      <c r="A19" s="12"/>
      <c r="B19" s="20" t="s">
        <v>18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16">
        <v>3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8"/>
      <c r="AR19" s="16">
        <v>3</v>
      </c>
      <c r="AS19" s="17"/>
      <c r="AT19" s="17"/>
      <c r="AU19" s="17"/>
      <c r="AV19" s="17"/>
      <c r="AW19" s="17"/>
      <c r="AX19" s="17"/>
      <c r="AY19" s="17"/>
      <c r="AZ19" s="17"/>
      <c r="BA19" s="17"/>
      <c r="BB19" s="18"/>
      <c r="BC19" s="13">
        <v>120</v>
      </c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5"/>
      <c r="BQ19" s="13" t="s">
        <v>13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5"/>
      <c r="CH19" s="13" t="s">
        <v>13</v>
      </c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11" customFormat="1" ht="87.75" customHeight="1">
      <c r="A20" s="12"/>
      <c r="B20" s="20" t="s">
        <v>19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16" t="s">
        <v>13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8"/>
      <c r="AR20" s="16" t="s">
        <v>13</v>
      </c>
      <c r="AS20" s="17"/>
      <c r="AT20" s="17"/>
      <c r="AU20" s="17"/>
      <c r="AV20" s="17"/>
      <c r="AW20" s="17"/>
      <c r="AX20" s="17"/>
      <c r="AY20" s="17"/>
      <c r="AZ20" s="17"/>
      <c r="BA20" s="17"/>
      <c r="BB20" s="18"/>
      <c r="BC20" s="13" t="s">
        <v>13</v>
      </c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5"/>
      <c r="BQ20" s="13" t="s">
        <v>13</v>
      </c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5"/>
      <c r="CH20" s="13">
        <v>2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5"/>
    </row>
    <row r="21" spans="1:102" s="11" customFormat="1" ht="15">
      <c r="A21" s="12"/>
      <c r="B21" s="20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16"/>
      <c r="AH21" s="17"/>
      <c r="AI21" s="17"/>
      <c r="AJ21" s="17"/>
      <c r="AK21" s="17"/>
      <c r="AL21" s="17"/>
      <c r="AM21" s="17"/>
      <c r="AN21" s="17"/>
      <c r="AO21" s="17"/>
      <c r="AP21" s="17"/>
      <c r="AQ21" s="18"/>
      <c r="AR21" s="16"/>
      <c r="AS21" s="17"/>
      <c r="AT21" s="17"/>
      <c r="AU21" s="17"/>
      <c r="AV21" s="17"/>
      <c r="AW21" s="17"/>
      <c r="AX21" s="17"/>
      <c r="AY21" s="17"/>
      <c r="AZ21" s="17"/>
      <c r="BA21" s="17"/>
      <c r="BB21" s="18"/>
      <c r="BC21" s="13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5"/>
      <c r="BQ21" s="13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5"/>
      <c r="CH21" s="13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5"/>
    </row>
    <row r="22" spans="1:102" s="11" customFormat="1" ht="74.25" customHeight="1">
      <c r="A22" s="12"/>
      <c r="B22" s="20" t="s">
        <v>21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16">
        <v>1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8"/>
      <c r="AR22" s="16">
        <v>1</v>
      </c>
      <c r="AS22" s="17"/>
      <c r="AT22" s="17"/>
      <c r="AU22" s="17"/>
      <c r="AV22" s="17"/>
      <c r="AW22" s="17"/>
      <c r="AX22" s="17"/>
      <c r="AY22" s="17"/>
      <c r="AZ22" s="17"/>
      <c r="BA22" s="17"/>
      <c r="BB22" s="18"/>
      <c r="BC22" s="13">
        <v>120</v>
      </c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5"/>
      <c r="BQ22" s="13" t="s">
        <v>14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5"/>
      <c r="CH22" s="13">
        <v>2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11" customFormat="1" ht="103.5" customHeight="1">
      <c r="A23" s="12"/>
      <c r="B23" s="20" t="s">
        <v>22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16">
        <v>1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8"/>
      <c r="AR23" s="16">
        <v>1</v>
      </c>
      <c r="AS23" s="17"/>
      <c r="AT23" s="17"/>
      <c r="AU23" s="17"/>
      <c r="AV23" s="17"/>
      <c r="AW23" s="17"/>
      <c r="AX23" s="17"/>
      <c r="AY23" s="17"/>
      <c r="AZ23" s="17"/>
      <c r="BA23" s="17"/>
      <c r="BB23" s="18"/>
      <c r="BC23" s="13">
        <v>120</v>
      </c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5"/>
      <c r="BQ23" s="13" t="s">
        <v>14</v>
      </c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5"/>
      <c r="CH23" s="13">
        <v>2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5"/>
    </row>
    <row r="24" spans="1:102" s="11" customFormat="1" ht="103.5" customHeight="1">
      <c r="A24" s="12"/>
      <c r="B24" s="20" t="s">
        <v>23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  <c r="AG24" s="16">
        <v>1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8"/>
      <c r="AR24" s="16">
        <v>1</v>
      </c>
      <c r="AS24" s="17"/>
      <c r="AT24" s="17"/>
      <c r="AU24" s="17"/>
      <c r="AV24" s="17"/>
      <c r="AW24" s="17"/>
      <c r="AX24" s="17"/>
      <c r="AY24" s="17"/>
      <c r="AZ24" s="17"/>
      <c r="BA24" s="17"/>
      <c r="BB24" s="18"/>
      <c r="BC24" s="13">
        <v>120</v>
      </c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5"/>
      <c r="BQ24" s="13" t="s">
        <v>14</v>
      </c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5"/>
      <c r="CH24" s="13">
        <v>2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5"/>
    </row>
    <row r="25" spans="1:102" s="11" customFormat="1" ht="132.75" customHeight="1">
      <c r="A25" s="12"/>
      <c r="B25" s="20" t="s">
        <v>24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G25" s="16">
        <v>1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8"/>
      <c r="AR25" s="16">
        <v>1</v>
      </c>
      <c r="AS25" s="17"/>
      <c r="AT25" s="17"/>
      <c r="AU25" s="17"/>
      <c r="AV25" s="17"/>
      <c r="AW25" s="17"/>
      <c r="AX25" s="17"/>
      <c r="AY25" s="17"/>
      <c r="AZ25" s="17"/>
      <c r="BA25" s="17"/>
      <c r="BB25" s="18"/>
      <c r="BC25" s="13">
        <v>120</v>
      </c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5"/>
      <c r="BQ25" s="13" t="s">
        <v>14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5"/>
      <c r="CH25" s="13">
        <v>2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11" customFormat="1" ht="162" customHeight="1">
      <c r="A26" s="12"/>
      <c r="B26" s="20" t="s">
        <v>25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16">
        <v>1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8"/>
      <c r="AR26" s="16">
        <v>1</v>
      </c>
      <c r="AS26" s="17"/>
      <c r="AT26" s="17"/>
      <c r="AU26" s="17"/>
      <c r="AV26" s="17"/>
      <c r="AW26" s="17"/>
      <c r="AX26" s="17"/>
      <c r="AY26" s="17"/>
      <c r="AZ26" s="17"/>
      <c r="BA26" s="17"/>
      <c r="BB26" s="18"/>
      <c r="BC26" s="13">
        <v>120</v>
      </c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5"/>
      <c r="BQ26" s="13" t="s">
        <v>14</v>
      </c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5"/>
      <c r="CH26" s="13">
        <v>2</v>
      </c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5"/>
    </row>
    <row r="27" spans="1:102" s="11" customFormat="1" ht="89.25" customHeight="1">
      <c r="A27" s="12"/>
      <c r="B27" s="20" t="s">
        <v>27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1"/>
      <c r="AG27" s="16" t="s">
        <v>13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8"/>
      <c r="AR27" s="16" t="s">
        <v>13</v>
      </c>
      <c r="AS27" s="17"/>
      <c r="AT27" s="17"/>
      <c r="AU27" s="17"/>
      <c r="AV27" s="17"/>
      <c r="AW27" s="17"/>
      <c r="AX27" s="17"/>
      <c r="AY27" s="17"/>
      <c r="AZ27" s="17"/>
      <c r="BA27" s="17"/>
      <c r="BB27" s="18"/>
      <c r="BC27" s="13" t="s">
        <v>13</v>
      </c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5"/>
      <c r="BQ27" s="13" t="s">
        <v>26</v>
      </c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5"/>
      <c r="CH27" s="13">
        <v>2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5"/>
    </row>
    <row r="28" spans="1:102" ht="177.75" customHeight="1">
      <c r="A28" s="8"/>
      <c r="B28" s="20" t="s">
        <v>28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  <c r="AG28" s="16">
        <v>0</v>
      </c>
      <c r="AH28" s="17"/>
      <c r="AI28" s="17"/>
      <c r="AJ28" s="17"/>
      <c r="AK28" s="17"/>
      <c r="AL28" s="17"/>
      <c r="AM28" s="17"/>
      <c r="AN28" s="17"/>
      <c r="AO28" s="17"/>
      <c r="AP28" s="17"/>
      <c r="AQ28" s="18"/>
      <c r="AR28" s="16">
        <v>0</v>
      </c>
      <c r="AS28" s="17"/>
      <c r="AT28" s="17"/>
      <c r="AU28" s="17"/>
      <c r="AV28" s="17"/>
      <c r="AW28" s="17"/>
      <c r="AX28" s="17"/>
      <c r="AY28" s="17"/>
      <c r="AZ28" s="17"/>
      <c r="BA28" s="17"/>
      <c r="BB28" s="18"/>
      <c r="BC28" s="13">
        <v>100</v>
      </c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5"/>
      <c r="BQ28" s="13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5"/>
      <c r="CH28" s="13">
        <v>2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ht="117.75" customHeight="1">
      <c r="A29" s="8"/>
      <c r="B29" s="20" t="s">
        <v>29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G29" s="16" t="s">
        <v>13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8"/>
      <c r="AR29" s="16" t="s">
        <v>13</v>
      </c>
      <c r="AS29" s="17"/>
      <c r="AT29" s="17"/>
      <c r="AU29" s="17"/>
      <c r="AV29" s="17"/>
      <c r="AW29" s="17"/>
      <c r="AX29" s="17"/>
      <c r="AY29" s="17"/>
      <c r="AZ29" s="17"/>
      <c r="BA29" s="17"/>
      <c r="BB29" s="18"/>
      <c r="BC29" s="13" t="s">
        <v>13</v>
      </c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5"/>
      <c r="BQ29" s="13" t="s">
        <v>13</v>
      </c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5"/>
      <c r="CH29" s="13">
        <v>2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5"/>
    </row>
    <row r="30" spans="1:102" s="11" customFormat="1" ht="15">
      <c r="A30" s="12"/>
      <c r="B30" s="20" t="s">
        <v>10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1"/>
      <c r="AG30" s="16"/>
      <c r="AH30" s="17"/>
      <c r="AI30" s="17"/>
      <c r="AJ30" s="17"/>
      <c r="AK30" s="17"/>
      <c r="AL30" s="17"/>
      <c r="AM30" s="17"/>
      <c r="AN30" s="17"/>
      <c r="AO30" s="17"/>
      <c r="AP30" s="17"/>
      <c r="AQ30" s="18"/>
      <c r="AR30" s="16"/>
      <c r="AS30" s="17"/>
      <c r="AT30" s="17"/>
      <c r="AU30" s="17"/>
      <c r="AV30" s="17"/>
      <c r="AW30" s="17"/>
      <c r="AX30" s="17"/>
      <c r="AY30" s="17"/>
      <c r="AZ30" s="17"/>
      <c r="BA30" s="17"/>
      <c r="BB30" s="18"/>
      <c r="BC30" s="13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5"/>
      <c r="BQ30" s="13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5"/>
      <c r="CH30" s="13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5"/>
    </row>
    <row r="31" spans="1:102" ht="132.75" customHeight="1">
      <c r="A31" s="8"/>
      <c r="B31" s="20" t="s">
        <v>30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  <c r="AG31" s="16">
        <v>83</v>
      </c>
      <c r="AH31" s="17"/>
      <c r="AI31" s="17"/>
      <c r="AJ31" s="17"/>
      <c r="AK31" s="17"/>
      <c r="AL31" s="17"/>
      <c r="AM31" s="17"/>
      <c r="AN31" s="17"/>
      <c r="AO31" s="17"/>
      <c r="AP31" s="17"/>
      <c r="AQ31" s="18"/>
      <c r="AR31" s="16">
        <v>83</v>
      </c>
      <c r="AS31" s="17"/>
      <c r="AT31" s="17"/>
      <c r="AU31" s="17"/>
      <c r="AV31" s="17"/>
      <c r="AW31" s="17"/>
      <c r="AX31" s="17"/>
      <c r="AY31" s="17"/>
      <c r="AZ31" s="17"/>
      <c r="BA31" s="17"/>
      <c r="BB31" s="18"/>
      <c r="BC31" s="13">
        <v>120</v>
      </c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5"/>
      <c r="BQ31" s="13" t="s">
        <v>26</v>
      </c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5"/>
      <c r="CH31" s="13">
        <v>2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5"/>
    </row>
    <row r="32" spans="1:102" ht="177" customHeight="1">
      <c r="A32" s="8"/>
      <c r="B32" s="20" t="s">
        <v>31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1"/>
      <c r="AG32" s="16">
        <v>0</v>
      </c>
      <c r="AH32" s="17"/>
      <c r="AI32" s="17"/>
      <c r="AJ32" s="17"/>
      <c r="AK32" s="17"/>
      <c r="AL32" s="17"/>
      <c r="AM32" s="17"/>
      <c r="AN32" s="17"/>
      <c r="AO32" s="17"/>
      <c r="AP32" s="17"/>
      <c r="AQ32" s="18"/>
      <c r="AR32" s="16">
        <v>0</v>
      </c>
      <c r="AS32" s="17"/>
      <c r="AT32" s="17"/>
      <c r="AU32" s="17"/>
      <c r="AV32" s="17"/>
      <c r="AW32" s="17"/>
      <c r="AX32" s="17"/>
      <c r="AY32" s="17"/>
      <c r="AZ32" s="17"/>
      <c r="BA32" s="17"/>
      <c r="BB32" s="18"/>
      <c r="BC32" s="13">
        <v>100</v>
      </c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5"/>
      <c r="BQ32" s="13" t="s">
        <v>26</v>
      </c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5"/>
      <c r="CH32" s="13">
        <v>2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5"/>
    </row>
    <row r="33" spans="1:102" ht="31.5" customHeight="1">
      <c r="A33" s="8"/>
      <c r="B33" s="20" t="s">
        <v>32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1"/>
      <c r="AG33" s="16" t="s">
        <v>13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8"/>
      <c r="AR33" s="16" t="s">
        <v>13</v>
      </c>
      <c r="AS33" s="17"/>
      <c r="AT33" s="17"/>
      <c r="AU33" s="17"/>
      <c r="AV33" s="17"/>
      <c r="AW33" s="17"/>
      <c r="AX33" s="17"/>
      <c r="AY33" s="17"/>
      <c r="AZ33" s="17"/>
      <c r="BA33" s="17"/>
      <c r="BB33" s="18"/>
      <c r="BC33" s="13" t="s">
        <v>13</v>
      </c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5"/>
      <c r="BQ33" s="13" t="s">
        <v>13</v>
      </c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5"/>
      <c r="CH33" s="13">
        <f>(CH11+CH20+CH25+CH26+CH27+CH29)/6</f>
        <v>2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5"/>
    </row>
    <row r="34" s="9" customFormat="1" ht="15"/>
    <row r="35" spans="1:102" s="1" customFormat="1" ht="15.75">
      <c r="A35" s="19" t="s">
        <v>37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 t="s">
        <v>38</v>
      </c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</row>
    <row r="36" spans="1:102" s="3" customFormat="1" ht="13.5" customHeight="1">
      <c r="A36" s="41" t="s">
        <v>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 t="s">
        <v>1</v>
      </c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 t="s">
        <v>2</v>
      </c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</row>
    <row r="37" spans="1:27" ht="3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</sheetData>
  <sheetProtection/>
  <mergeCells count="160">
    <mergeCell ref="AR24:BB24"/>
    <mergeCell ref="BC24:BP24"/>
    <mergeCell ref="BQ22:CG22"/>
    <mergeCell ref="CH22:CX22"/>
    <mergeCell ref="A3:CX3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0:CG20"/>
    <mergeCell ref="CH20:CX20"/>
    <mergeCell ref="BC21:BP21"/>
    <mergeCell ref="BQ21:CG21"/>
    <mergeCell ref="CH21:CX21"/>
    <mergeCell ref="B20:AF20"/>
    <mergeCell ref="AG20:AQ20"/>
    <mergeCell ref="AR20:BB20"/>
    <mergeCell ref="BC20:BP20"/>
    <mergeCell ref="BQ18:CG18"/>
    <mergeCell ref="CH18:CX18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3:CG13"/>
    <mergeCell ref="CH13:CX13"/>
    <mergeCell ref="BC17:BP17"/>
    <mergeCell ref="BQ17:CG17"/>
    <mergeCell ref="CH17:CX17"/>
    <mergeCell ref="B13:AF13"/>
    <mergeCell ref="AG13:AQ13"/>
    <mergeCell ref="AR13:BB13"/>
    <mergeCell ref="BC13:BP13"/>
    <mergeCell ref="BQ16:CG16"/>
    <mergeCell ref="CH16:CX16"/>
    <mergeCell ref="B17:AF17"/>
    <mergeCell ref="AG17:AQ17"/>
    <mergeCell ref="AR17:BB17"/>
    <mergeCell ref="A36:AK36"/>
    <mergeCell ref="AL36:BV36"/>
    <mergeCell ref="BW36:CX36"/>
    <mergeCell ref="B21:AF21"/>
    <mergeCell ref="AG21:AQ21"/>
    <mergeCell ref="AR21:BB21"/>
    <mergeCell ref="I5:CP5"/>
    <mergeCell ref="I6:CP6"/>
    <mergeCell ref="B15:AF15"/>
    <mergeCell ref="AG15:AQ15"/>
    <mergeCell ref="AR15:BB15"/>
    <mergeCell ref="BC15:BP15"/>
    <mergeCell ref="BQ15:CG15"/>
    <mergeCell ref="BQ14:CG14"/>
    <mergeCell ref="CH14:CX14"/>
    <mergeCell ref="CH15:CX15"/>
    <mergeCell ref="B11:AF11"/>
    <mergeCell ref="B16:AF16"/>
    <mergeCell ref="AG16:AQ16"/>
    <mergeCell ref="AR16:BB16"/>
    <mergeCell ref="BC16:BP16"/>
    <mergeCell ref="B14:AF14"/>
    <mergeCell ref="AG14:AQ14"/>
    <mergeCell ref="AR14:BB14"/>
    <mergeCell ref="BC14:BP14"/>
    <mergeCell ref="B12:AF12"/>
    <mergeCell ref="AG12:AQ12"/>
    <mergeCell ref="AR12:BB12"/>
    <mergeCell ref="BC12:BP12"/>
    <mergeCell ref="BQ12:CG12"/>
    <mergeCell ref="CH12:CX12"/>
    <mergeCell ref="AG11:AQ11"/>
    <mergeCell ref="AR11:BB11"/>
    <mergeCell ref="CH8:CX9"/>
    <mergeCell ref="BC10:BP10"/>
    <mergeCell ref="BQ10:CG10"/>
    <mergeCell ref="CH10:CX10"/>
    <mergeCell ref="CH11:CX11"/>
    <mergeCell ref="BC11:BP11"/>
    <mergeCell ref="BQ11:CG11"/>
    <mergeCell ref="A10:AF10"/>
    <mergeCell ref="AG10:AQ10"/>
    <mergeCell ref="AR10:BB10"/>
    <mergeCell ref="BQ8:CG9"/>
    <mergeCell ref="A8:AF9"/>
    <mergeCell ref="AG8:BB8"/>
    <mergeCell ref="BC8:BP9"/>
    <mergeCell ref="AG9:AQ9"/>
    <mergeCell ref="AR9:BB9"/>
    <mergeCell ref="BQ24:CG24"/>
    <mergeCell ref="CH24:CX24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B26:AF26"/>
    <mergeCell ref="AG26:AQ26"/>
    <mergeCell ref="AR26:BB26"/>
    <mergeCell ref="BC26:BP26"/>
    <mergeCell ref="B27:AF27"/>
    <mergeCell ref="AG27:AQ27"/>
    <mergeCell ref="AR27:BB27"/>
    <mergeCell ref="BC27:BP27"/>
    <mergeCell ref="AR28:BB28"/>
    <mergeCell ref="BC28:BP28"/>
    <mergeCell ref="BQ26:CG26"/>
    <mergeCell ref="CH26:CX26"/>
    <mergeCell ref="BQ27:CG27"/>
    <mergeCell ref="CH27:CX27"/>
    <mergeCell ref="BQ28:CG28"/>
    <mergeCell ref="CH28:CX28"/>
    <mergeCell ref="B29:AF29"/>
    <mergeCell ref="AG29:AQ29"/>
    <mergeCell ref="AR29:BB29"/>
    <mergeCell ref="BC29:BP29"/>
    <mergeCell ref="BQ29:CG29"/>
    <mergeCell ref="CH29:CX29"/>
    <mergeCell ref="BQ30:CG30"/>
    <mergeCell ref="CH30:CX30"/>
    <mergeCell ref="BQ31:CG31"/>
    <mergeCell ref="CH31:CX31"/>
    <mergeCell ref="B28:AF28"/>
    <mergeCell ref="AG28:AQ28"/>
    <mergeCell ref="B30:AF30"/>
    <mergeCell ref="AG30:AQ30"/>
    <mergeCell ref="AR30:BB30"/>
    <mergeCell ref="BC30:BP30"/>
    <mergeCell ref="CH32:CX32"/>
    <mergeCell ref="AG33:AQ33"/>
    <mergeCell ref="AR33:BB33"/>
    <mergeCell ref="BC33:BP33"/>
    <mergeCell ref="BQ33:CG33"/>
    <mergeCell ref="CH33:CX33"/>
    <mergeCell ref="AG32:AQ32"/>
    <mergeCell ref="AR32:BB32"/>
    <mergeCell ref="BC32:BP32"/>
    <mergeCell ref="BC31:BP31"/>
    <mergeCell ref="AR31:BB31"/>
    <mergeCell ref="AG31:AQ31"/>
    <mergeCell ref="A35:AK35"/>
    <mergeCell ref="AL35:BV35"/>
    <mergeCell ref="BW35:CX35"/>
    <mergeCell ref="B31:AF31"/>
    <mergeCell ref="B32:AF32"/>
    <mergeCell ref="B33:AF33"/>
    <mergeCell ref="BQ32:CG32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 А. Григорьева</cp:lastModifiedBy>
  <cp:lastPrinted>2018-04-13T11:28:40Z</cp:lastPrinted>
  <dcterms:created xsi:type="dcterms:W3CDTF">2011-01-11T10:25:48Z</dcterms:created>
  <dcterms:modified xsi:type="dcterms:W3CDTF">2018-04-13T11:29:30Z</dcterms:modified>
  <cp:category/>
  <cp:version/>
  <cp:contentType/>
  <cp:contentStatus/>
</cp:coreProperties>
</file>