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3" sheetId="1" r:id="rId1"/>
  </sheets>
  <definedNames>
    <definedName name="TABLE" localSheetId="0">'стр.1_3'!#REF!</definedName>
    <definedName name="TABLE_2" localSheetId="0">'стр.1_3'!#REF!</definedName>
    <definedName name="_xlnm.Print_Titles" localSheetId="0">'стр.1_3'!$10:$10</definedName>
    <definedName name="_xlnm.Print_Area" localSheetId="0">'стр.1_3'!$A$1:$CX$30</definedName>
  </definedNames>
  <calcPr fullCalcOnLoad="1"/>
</workbook>
</file>

<file path=xl/sharedStrings.xml><?xml version="1.0" encoding="utf-8"?>
<sst xmlns="http://schemas.openxmlformats.org/spreadsheetml/2006/main" count="56" uniqueCount="33">
  <si>
    <t>Должность</t>
  </si>
  <si>
    <t>Ф.И.О.</t>
  </si>
  <si>
    <t>Подпись</t>
  </si>
  <si>
    <t>Наименование территориальной сетевой организации</t>
  </si>
  <si>
    <t>Значение</t>
  </si>
  <si>
    <t>факти-ческое (Ф)</t>
  </si>
  <si>
    <t>Ф / П х 100,
%</t>
  </si>
  <si>
    <t>Зависимость</t>
  </si>
  <si>
    <t>в том числе по критериям:</t>
  </si>
  <si>
    <t>Оценочный 
балл</t>
  </si>
  <si>
    <t>плановое
(П)</t>
  </si>
  <si>
    <t>-</t>
  </si>
  <si>
    <t>прямая</t>
  </si>
  <si>
    <t>обратная</t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</si>
  <si>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</si>
  <si>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t>Форма 2.2 - Расчет значения индикатора исполнительности</t>
  </si>
  <si>
    <r>
      <t>_</t>
    </r>
    <r>
      <rPr>
        <sz val="11"/>
        <rFont val="Times New Roman"/>
        <family val="1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</si>
  <si>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</si>
  <si>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</si>
  <si>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</si>
  <si>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
с потребителями услуг при выводе оборудования в ремонт и (или) из эксплуатации</t>
  </si>
  <si>
    <r>
      <t>_</t>
    </r>
    <r>
      <rPr>
        <sz val="11"/>
        <rFont val="Times New Roman"/>
        <family val="1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</si>
  <si>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</si>
  <si>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</si>
  <si>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</si>
  <si>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</si>
  <si>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Параметр (показатель), характеризующий 
индикатор</t>
  </si>
  <si>
    <t>1. Соблюдение сроков по процедурам взаимодействия 
с потребителями услуг (заявителями) - всего</t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</si>
  <si>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</si>
  <si>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r>
      <t>_</t>
    </r>
    <r>
      <rPr>
        <sz val="11"/>
        <rFont val="Times New Roman"/>
        <family val="1"/>
      </rPr>
  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</si>
  <si>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ООО "ТЭС"</t>
  </si>
  <si>
    <t>Генеральный директор</t>
  </si>
  <si>
    <t>Ю.А.Кочергин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</si>
</sst>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"/>
  <sheetViews>
    <sheetView tabSelected="1" view="pageBreakPreview" zoomScaleSheetLayoutView="100" zoomScalePageLayoutView="0" workbookViewId="0" topLeftCell="A24">
      <selection activeCell="CH26" sqref="CH26:CX26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15.75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</row>
    <row r="4" s="1" customFormat="1" ht="13.5" customHeight="1"/>
    <row r="5" spans="9:94" s="1" customFormat="1" ht="15.75">
      <c r="I5" s="46" t="s">
        <v>30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</row>
    <row r="6" spans="9:102" s="1" customFormat="1" ht="15.75">
      <c r="I6" s="47" t="s">
        <v>3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36" t="s">
        <v>26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8"/>
      <c r="AG8" s="42" t="s">
        <v>4</v>
      </c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4"/>
      <c r="BC8" s="30" t="s">
        <v>6</v>
      </c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2"/>
      <c r="BQ8" s="30" t="s">
        <v>7</v>
      </c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2"/>
      <c r="CH8" s="30" t="s">
        <v>9</v>
      </c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2"/>
    </row>
    <row r="9" spans="1:102" s="5" customFormat="1" ht="45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1"/>
      <c r="AG9" s="39" t="s">
        <v>5</v>
      </c>
      <c r="AH9" s="40"/>
      <c r="AI9" s="40"/>
      <c r="AJ9" s="40"/>
      <c r="AK9" s="40"/>
      <c r="AL9" s="40"/>
      <c r="AM9" s="40"/>
      <c r="AN9" s="40"/>
      <c r="AO9" s="40"/>
      <c r="AP9" s="40"/>
      <c r="AQ9" s="41"/>
      <c r="AR9" s="39" t="s">
        <v>10</v>
      </c>
      <c r="AS9" s="40"/>
      <c r="AT9" s="40"/>
      <c r="AU9" s="40"/>
      <c r="AV9" s="40"/>
      <c r="AW9" s="40"/>
      <c r="AX9" s="40"/>
      <c r="AY9" s="40"/>
      <c r="AZ9" s="40"/>
      <c r="BA9" s="40"/>
      <c r="BB9" s="41"/>
      <c r="BC9" s="33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5"/>
      <c r="BQ9" s="33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5"/>
      <c r="CH9" s="33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5"/>
    </row>
    <row r="10" spans="1:102" s="7" customFormat="1" ht="15">
      <c r="A10" s="25">
        <v>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7"/>
      <c r="AG10" s="25">
        <v>2</v>
      </c>
      <c r="AH10" s="26"/>
      <c r="AI10" s="26"/>
      <c r="AJ10" s="26"/>
      <c r="AK10" s="26"/>
      <c r="AL10" s="26"/>
      <c r="AM10" s="26"/>
      <c r="AN10" s="26"/>
      <c r="AO10" s="26"/>
      <c r="AP10" s="26"/>
      <c r="AQ10" s="27"/>
      <c r="AR10" s="25">
        <v>3</v>
      </c>
      <c r="AS10" s="26"/>
      <c r="AT10" s="26"/>
      <c r="AU10" s="26"/>
      <c r="AV10" s="26"/>
      <c r="AW10" s="26"/>
      <c r="AX10" s="26"/>
      <c r="AY10" s="26"/>
      <c r="AZ10" s="26"/>
      <c r="BA10" s="26"/>
      <c r="BB10" s="27"/>
      <c r="BC10" s="25">
        <v>4</v>
      </c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7"/>
      <c r="BQ10" s="25">
        <v>5</v>
      </c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7"/>
      <c r="CH10" s="25">
        <v>6</v>
      </c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7"/>
    </row>
    <row r="11" spans="1:102" s="11" customFormat="1" ht="59.25" customHeight="1">
      <c r="A11" s="10"/>
      <c r="B11" s="20" t="s">
        <v>27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13" t="s">
        <v>11</v>
      </c>
      <c r="AH11" s="14"/>
      <c r="AI11" s="14"/>
      <c r="AJ11" s="14"/>
      <c r="AK11" s="14"/>
      <c r="AL11" s="14"/>
      <c r="AM11" s="14"/>
      <c r="AN11" s="14"/>
      <c r="AO11" s="14"/>
      <c r="AP11" s="14"/>
      <c r="AQ11" s="15"/>
      <c r="AR11" s="13" t="s">
        <v>11</v>
      </c>
      <c r="AS11" s="14"/>
      <c r="AT11" s="14"/>
      <c r="AU11" s="14"/>
      <c r="AV11" s="14"/>
      <c r="AW11" s="14"/>
      <c r="AX11" s="14"/>
      <c r="AY11" s="14"/>
      <c r="AZ11" s="14"/>
      <c r="BA11" s="14"/>
      <c r="BB11" s="15"/>
      <c r="BC11" s="16" t="s">
        <v>11</v>
      </c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8"/>
      <c r="BQ11" s="16" t="s">
        <v>11</v>
      </c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8"/>
      <c r="CH11" s="16">
        <v>0.5</v>
      </c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8"/>
    </row>
    <row r="12" spans="1:102" s="11" customFormat="1" ht="15" customHeight="1">
      <c r="A12" s="12"/>
      <c r="B12" s="20" t="s">
        <v>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1"/>
      <c r="AG12" s="13"/>
      <c r="AH12" s="14"/>
      <c r="AI12" s="14"/>
      <c r="AJ12" s="14"/>
      <c r="AK12" s="14"/>
      <c r="AL12" s="14"/>
      <c r="AM12" s="14"/>
      <c r="AN12" s="14"/>
      <c r="AO12" s="14"/>
      <c r="AP12" s="14"/>
      <c r="AQ12" s="15"/>
      <c r="AR12" s="13"/>
      <c r="AS12" s="14"/>
      <c r="AT12" s="14"/>
      <c r="AU12" s="14"/>
      <c r="AV12" s="14"/>
      <c r="AW12" s="14"/>
      <c r="AX12" s="14"/>
      <c r="AY12" s="14"/>
      <c r="AZ12" s="14"/>
      <c r="BA12" s="14"/>
      <c r="BB12" s="15"/>
      <c r="BC12" s="16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8"/>
      <c r="BQ12" s="16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8"/>
      <c r="CH12" s="16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8"/>
    </row>
    <row r="13" spans="1:102" s="11" customFormat="1" ht="116.25" customHeight="1">
      <c r="A13" s="12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2"/>
      <c r="AG13" s="13">
        <v>15</v>
      </c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3">
        <v>15</v>
      </c>
      <c r="AS13" s="14"/>
      <c r="AT13" s="14"/>
      <c r="AU13" s="14"/>
      <c r="AV13" s="14"/>
      <c r="AW13" s="14"/>
      <c r="AX13" s="14"/>
      <c r="AY13" s="14"/>
      <c r="AZ13" s="14"/>
      <c r="BA13" s="14"/>
      <c r="BB13" s="15"/>
      <c r="BC13" s="16">
        <v>120</v>
      </c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8"/>
      <c r="BQ13" s="16" t="s">
        <v>13</v>
      </c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8"/>
      <c r="CH13" s="16">
        <v>0.5</v>
      </c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8"/>
    </row>
    <row r="14" spans="1:102" s="11" customFormat="1" ht="89.25" customHeight="1">
      <c r="A14" s="12"/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4"/>
      <c r="AG14" s="13" t="s">
        <v>11</v>
      </c>
      <c r="AH14" s="14"/>
      <c r="AI14" s="14"/>
      <c r="AJ14" s="14"/>
      <c r="AK14" s="14"/>
      <c r="AL14" s="14"/>
      <c r="AM14" s="14"/>
      <c r="AN14" s="14"/>
      <c r="AO14" s="14"/>
      <c r="AP14" s="14"/>
      <c r="AQ14" s="15"/>
      <c r="AR14" s="13" t="s">
        <v>11</v>
      </c>
      <c r="AS14" s="14"/>
      <c r="AT14" s="14"/>
      <c r="AU14" s="14"/>
      <c r="AV14" s="14"/>
      <c r="AW14" s="14"/>
      <c r="AX14" s="14"/>
      <c r="AY14" s="14"/>
      <c r="AZ14" s="14"/>
      <c r="BA14" s="14"/>
      <c r="BB14" s="15"/>
      <c r="BC14" s="16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8"/>
      <c r="BQ14" s="16" t="s">
        <v>13</v>
      </c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8"/>
      <c r="CH14" s="16">
        <v>0.5</v>
      </c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8"/>
    </row>
    <row r="15" spans="1:102" s="11" customFormat="1" ht="88.5" customHeight="1">
      <c r="A15" s="12"/>
      <c r="B15" s="28" t="s">
        <v>28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9"/>
      <c r="AG15" s="13">
        <v>3</v>
      </c>
      <c r="AH15" s="14"/>
      <c r="AI15" s="14"/>
      <c r="AJ15" s="14"/>
      <c r="AK15" s="14"/>
      <c r="AL15" s="14"/>
      <c r="AM15" s="14"/>
      <c r="AN15" s="14"/>
      <c r="AO15" s="14"/>
      <c r="AP15" s="14"/>
      <c r="AQ15" s="15"/>
      <c r="AR15" s="13">
        <v>3</v>
      </c>
      <c r="AS15" s="14"/>
      <c r="AT15" s="14"/>
      <c r="AU15" s="14"/>
      <c r="AV15" s="14"/>
      <c r="AW15" s="14"/>
      <c r="AX15" s="14"/>
      <c r="AY15" s="14"/>
      <c r="AZ15" s="14"/>
      <c r="BA15" s="14"/>
      <c r="BB15" s="15"/>
      <c r="BC15" s="16">
        <v>120</v>
      </c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8"/>
      <c r="BQ15" s="16" t="s">
        <v>11</v>
      </c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8"/>
      <c r="CH15" s="16" t="s">
        <v>11</v>
      </c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8"/>
    </row>
    <row r="16" spans="1:102" s="11" customFormat="1" ht="30.75" customHeight="1">
      <c r="A16" s="12"/>
      <c r="B16" s="28" t="s">
        <v>14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9"/>
      <c r="AG16" s="13">
        <v>3</v>
      </c>
      <c r="AH16" s="14"/>
      <c r="AI16" s="14"/>
      <c r="AJ16" s="14"/>
      <c r="AK16" s="14"/>
      <c r="AL16" s="14"/>
      <c r="AM16" s="14"/>
      <c r="AN16" s="14"/>
      <c r="AO16" s="14"/>
      <c r="AP16" s="14"/>
      <c r="AQ16" s="15"/>
      <c r="AR16" s="13">
        <v>3</v>
      </c>
      <c r="AS16" s="14"/>
      <c r="AT16" s="14"/>
      <c r="AU16" s="14"/>
      <c r="AV16" s="14"/>
      <c r="AW16" s="14"/>
      <c r="AX16" s="14"/>
      <c r="AY16" s="14"/>
      <c r="AZ16" s="14"/>
      <c r="BA16" s="14"/>
      <c r="BB16" s="15"/>
      <c r="BC16" s="16">
        <v>120</v>
      </c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8"/>
      <c r="BQ16" s="16" t="s">
        <v>11</v>
      </c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8"/>
      <c r="CH16" s="16" t="s">
        <v>11</v>
      </c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8"/>
    </row>
    <row r="17" spans="1:102" s="11" customFormat="1" ht="206.25" customHeight="1">
      <c r="A17" s="12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4"/>
      <c r="AG17" s="13">
        <v>0</v>
      </c>
      <c r="AH17" s="14"/>
      <c r="AI17" s="14"/>
      <c r="AJ17" s="14"/>
      <c r="AK17" s="14"/>
      <c r="AL17" s="14"/>
      <c r="AM17" s="14"/>
      <c r="AN17" s="14"/>
      <c r="AO17" s="14"/>
      <c r="AP17" s="14"/>
      <c r="AQ17" s="15"/>
      <c r="AR17" s="13">
        <v>0</v>
      </c>
      <c r="AS17" s="14"/>
      <c r="AT17" s="14"/>
      <c r="AU17" s="14"/>
      <c r="AV17" s="14"/>
      <c r="AW17" s="14"/>
      <c r="AX17" s="14"/>
      <c r="AY17" s="14"/>
      <c r="AZ17" s="14"/>
      <c r="BA17" s="14"/>
      <c r="BB17" s="15"/>
      <c r="BC17" s="16">
        <v>100</v>
      </c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8"/>
      <c r="BQ17" s="16" t="s">
        <v>13</v>
      </c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8"/>
      <c r="CH17" s="16">
        <v>0.5</v>
      </c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8"/>
    </row>
    <row r="18" spans="1:102" s="11" customFormat="1" ht="88.5" customHeight="1">
      <c r="A18" s="12"/>
      <c r="B18" s="28" t="s">
        <v>18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9"/>
      <c r="AG18" s="13"/>
      <c r="AH18" s="14"/>
      <c r="AI18" s="14"/>
      <c r="AJ18" s="14"/>
      <c r="AK18" s="14"/>
      <c r="AL18" s="14"/>
      <c r="AM18" s="14"/>
      <c r="AN18" s="14"/>
      <c r="AO18" s="14"/>
      <c r="AP18" s="14"/>
      <c r="AQ18" s="15"/>
      <c r="AR18" s="13"/>
      <c r="AS18" s="14"/>
      <c r="AT18" s="14"/>
      <c r="AU18" s="14"/>
      <c r="AV18" s="14"/>
      <c r="AW18" s="14"/>
      <c r="AX18" s="14"/>
      <c r="AY18" s="14"/>
      <c r="AZ18" s="14"/>
      <c r="BA18" s="14"/>
      <c r="BB18" s="15"/>
      <c r="BC18" s="16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8"/>
      <c r="BQ18" s="16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8"/>
      <c r="CH18" s="16">
        <v>0.5</v>
      </c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8"/>
    </row>
    <row r="19" spans="1:102" s="11" customFormat="1" ht="105.75" customHeight="1">
      <c r="A19" s="12"/>
      <c r="B19" s="20" t="s">
        <v>19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13">
        <v>0</v>
      </c>
      <c r="AH19" s="14"/>
      <c r="AI19" s="14"/>
      <c r="AJ19" s="14"/>
      <c r="AK19" s="14"/>
      <c r="AL19" s="14"/>
      <c r="AM19" s="14"/>
      <c r="AN19" s="14"/>
      <c r="AO19" s="14"/>
      <c r="AP19" s="14"/>
      <c r="AQ19" s="15"/>
      <c r="AR19" s="13">
        <v>0</v>
      </c>
      <c r="AS19" s="14"/>
      <c r="AT19" s="14"/>
      <c r="AU19" s="14"/>
      <c r="AV19" s="14"/>
      <c r="AW19" s="14"/>
      <c r="AX19" s="14"/>
      <c r="AY19" s="14"/>
      <c r="AZ19" s="14"/>
      <c r="BA19" s="14"/>
      <c r="BB19" s="15"/>
      <c r="BC19" s="16">
        <v>100</v>
      </c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8"/>
      <c r="BQ19" s="16" t="s">
        <v>13</v>
      </c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8"/>
      <c r="CH19" s="16">
        <v>0.5</v>
      </c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8"/>
    </row>
    <row r="20" spans="1:102" s="11" customFormat="1" ht="74.25" customHeight="1">
      <c r="A20" s="12"/>
      <c r="B20" s="20" t="s">
        <v>20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13" t="s">
        <v>11</v>
      </c>
      <c r="AH20" s="14"/>
      <c r="AI20" s="14"/>
      <c r="AJ20" s="14"/>
      <c r="AK20" s="14"/>
      <c r="AL20" s="14"/>
      <c r="AM20" s="14"/>
      <c r="AN20" s="14"/>
      <c r="AO20" s="14"/>
      <c r="AP20" s="14"/>
      <c r="AQ20" s="15"/>
      <c r="AR20" s="13" t="s">
        <v>11</v>
      </c>
      <c r="AS20" s="14"/>
      <c r="AT20" s="14"/>
      <c r="AU20" s="14"/>
      <c r="AV20" s="14"/>
      <c r="AW20" s="14"/>
      <c r="AX20" s="14"/>
      <c r="AY20" s="14"/>
      <c r="AZ20" s="14"/>
      <c r="BA20" s="14"/>
      <c r="BB20" s="15"/>
      <c r="BC20" s="16" t="s">
        <v>11</v>
      </c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8"/>
      <c r="BQ20" s="16" t="s">
        <v>11</v>
      </c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8"/>
      <c r="CH20" s="16">
        <v>0.5</v>
      </c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8"/>
    </row>
    <row r="21" spans="1:102" s="11" customFormat="1" ht="15" customHeight="1">
      <c r="A21" s="12"/>
      <c r="B21" s="20" t="s">
        <v>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13"/>
      <c r="AH21" s="14"/>
      <c r="AI21" s="14"/>
      <c r="AJ21" s="14"/>
      <c r="AK21" s="14"/>
      <c r="AL21" s="14"/>
      <c r="AM21" s="14"/>
      <c r="AN21" s="14"/>
      <c r="AO21" s="14"/>
      <c r="AP21" s="14"/>
      <c r="AQ21" s="15"/>
      <c r="AR21" s="13"/>
      <c r="AS21" s="14"/>
      <c r="AT21" s="14"/>
      <c r="AU21" s="14"/>
      <c r="AV21" s="14"/>
      <c r="AW21" s="14"/>
      <c r="AX21" s="14"/>
      <c r="AY21" s="14"/>
      <c r="AZ21" s="14"/>
      <c r="BA21" s="14"/>
      <c r="BB21" s="15"/>
      <c r="BC21" s="16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8"/>
      <c r="BQ21" s="16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8"/>
      <c r="CH21" s="16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8"/>
    </row>
    <row r="22" spans="1:102" s="11" customFormat="1" ht="135" customHeight="1">
      <c r="A22" s="12"/>
      <c r="B22" s="19" t="s">
        <v>21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13">
        <v>1</v>
      </c>
      <c r="AH22" s="14"/>
      <c r="AI22" s="14"/>
      <c r="AJ22" s="14"/>
      <c r="AK22" s="14"/>
      <c r="AL22" s="14"/>
      <c r="AM22" s="14"/>
      <c r="AN22" s="14"/>
      <c r="AO22" s="14"/>
      <c r="AP22" s="14"/>
      <c r="AQ22" s="15"/>
      <c r="AR22" s="13">
        <v>1</v>
      </c>
      <c r="AS22" s="14"/>
      <c r="AT22" s="14"/>
      <c r="AU22" s="14"/>
      <c r="AV22" s="14"/>
      <c r="AW22" s="14"/>
      <c r="AX22" s="14"/>
      <c r="AY22" s="14"/>
      <c r="AZ22" s="14"/>
      <c r="BA22" s="14"/>
      <c r="BB22" s="15"/>
      <c r="BC22" s="16">
        <v>120</v>
      </c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8"/>
      <c r="BQ22" s="16" t="s">
        <v>12</v>
      </c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8"/>
      <c r="CH22" s="16">
        <v>0.5</v>
      </c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8"/>
    </row>
    <row r="23" spans="1:102" ht="191.25" customHeight="1">
      <c r="A23" s="8"/>
      <c r="B23" s="19" t="s">
        <v>22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13">
        <v>0</v>
      </c>
      <c r="AH23" s="14"/>
      <c r="AI23" s="14"/>
      <c r="AJ23" s="14"/>
      <c r="AK23" s="14"/>
      <c r="AL23" s="14"/>
      <c r="AM23" s="14"/>
      <c r="AN23" s="14"/>
      <c r="AO23" s="14"/>
      <c r="AP23" s="14"/>
      <c r="AQ23" s="15"/>
      <c r="AR23" s="13">
        <v>0</v>
      </c>
      <c r="AS23" s="14"/>
      <c r="AT23" s="14"/>
      <c r="AU23" s="14"/>
      <c r="AV23" s="14"/>
      <c r="AW23" s="14"/>
      <c r="AX23" s="14"/>
      <c r="AY23" s="14"/>
      <c r="AZ23" s="14"/>
      <c r="BA23" s="14"/>
      <c r="BB23" s="15"/>
      <c r="BC23" s="16">
        <v>120</v>
      </c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8"/>
      <c r="BQ23" s="16" t="s">
        <v>13</v>
      </c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8"/>
      <c r="CH23" s="16">
        <v>0.5</v>
      </c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8"/>
    </row>
    <row r="24" spans="1:102" ht="91.5" customHeight="1">
      <c r="A24" s="8"/>
      <c r="B24" s="20" t="s">
        <v>23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  <c r="AG24" s="13"/>
      <c r="AH24" s="14"/>
      <c r="AI24" s="14"/>
      <c r="AJ24" s="14"/>
      <c r="AK24" s="14"/>
      <c r="AL24" s="14"/>
      <c r="AM24" s="14"/>
      <c r="AN24" s="14"/>
      <c r="AO24" s="14"/>
      <c r="AP24" s="14"/>
      <c r="AQ24" s="15"/>
      <c r="AR24" s="13"/>
      <c r="AS24" s="14"/>
      <c r="AT24" s="14"/>
      <c r="AU24" s="14"/>
      <c r="AV24" s="14"/>
      <c r="AW24" s="14"/>
      <c r="AX24" s="14"/>
      <c r="AY24" s="14"/>
      <c r="AZ24" s="14"/>
      <c r="BA24" s="14"/>
      <c r="BB24" s="15"/>
      <c r="BC24" s="16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8"/>
      <c r="BQ24" s="16" t="s">
        <v>13</v>
      </c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8"/>
      <c r="CH24" s="16">
        <v>0.2</v>
      </c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8"/>
    </row>
    <row r="25" spans="1:102" ht="135.75" customHeight="1">
      <c r="A25" s="8"/>
      <c r="B25" s="20" t="s">
        <v>24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G25" s="13">
        <v>0</v>
      </c>
      <c r="AH25" s="14"/>
      <c r="AI25" s="14"/>
      <c r="AJ25" s="14"/>
      <c r="AK25" s="14"/>
      <c r="AL25" s="14"/>
      <c r="AM25" s="14"/>
      <c r="AN25" s="14"/>
      <c r="AO25" s="14"/>
      <c r="AP25" s="14"/>
      <c r="AQ25" s="15"/>
      <c r="AR25" s="13"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5"/>
      <c r="BC25" s="16">
        <v>100</v>
      </c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8"/>
      <c r="BQ25" s="16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8"/>
      <c r="CH25" s="16">
        <v>0.2</v>
      </c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8"/>
    </row>
    <row r="26" spans="1:102" ht="30.75" customHeight="1">
      <c r="A26" s="8"/>
      <c r="B26" s="20" t="s">
        <v>25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13" t="s">
        <v>11</v>
      </c>
      <c r="AH26" s="14"/>
      <c r="AI26" s="14"/>
      <c r="AJ26" s="14"/>
      <c r="AK26" s="14"/>
      <c r="AL26" s="14"/>
      <c r="AM26" s="14"/>
      <c r="AN26" s="14"/>
      <c r="AO26" s="14"/>
      <c r="AP26" s="14"/>
      <c r="AQ26" s="15"/>
      <c r="AR26" s="13" t="s">
        <v>11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5"/>
      <c r="BC26" s="16" t="s">
        <v>11</v>
      </c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8"/>
      <c r="BQ26" s="16" t="s">
        <v>11</v>
      </c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8"/>
      <c r="CH26" s="49">
        <f>(CH11+CH18+CH20+CH24)/4</f>
        <v>0.425</v>
      </c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1"/>
    </row>
    <row r="27" s="9" customFormat="1" ht="15"/>
    <row r="28" spans="1:102" s="1" customFormat="1" ht="15.75">
      <c r="A28" s="46" t="s">
        <v>31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 t="s">
        <v>32</v>
      </c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</row>
    <row r="29" spans="1:102" s="3" customFormat="1" ht="13.5" customHeight="1">
      <c r="A29" s="48" t="s">
        <v>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 t="s">
        <v>1</v>
      </c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 t="s">
        <v>2</v>
      </c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</row>
    <row r="30" spans="1:27" ht="3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</sheetData>
  <sheetProtection/>
  <mergeCells count="118">
    <mergeCell ref="CH25:CX25"/>
    <mergeCell ref="BQ26:CG26"/>
    <mergeCell ref="AR26:BB26"/>
    <mergeCell ref="AG21:AQ21"/>
    <mergeCell ref="AR21:BB21"/>
    <mergeCell ref="BC21:BP21"/>
    <mergeCell ref="BQ21:CG21"/>
    <mergeCell ref="BQ23:CG23"/>
    <mergeCell ref="CH23:CX23"/>
    <mergeCell ref="A29:AK29"/>
    <mergeCell ref="AL29:BV29"/>
    <mergeCell ref="BW29:CX29"/>
    <mergeCell ref="AG25:AQ25"/>
    <mergeCell ref="AR25:BB25"/>
    <mergeCell ref="BC25:BP25"/>
    <mergeCell ref="AG26:AQ26"/>
    <mergeCell ref="BC26:BP26"/>
    <mergeCell ref="CH26:CX26"/>
    <mergeCell ref="BQ25:CG25"/>
    <mergeCell ref="I5:CP5"/>
    <mergeCell ref="I6:CP6"/>
    <mergeCell ref="CH11:CX11"/>
    <mergeCell ref="AG12:AQ12"/>
    <mergeCell ref="CH21:CX21"/>
    <mergeCell ref="A28:AK28"/>
    <mergeCell ref="AL28:BV28"/>
    <mergeCell ref="BW28:CX28"/>
    <mergeCell ref="BQ19:CG19"/>
    <mergeCell ref="CH19:CX19"/>
    <mergeCell ref="CH16:CX16"/>
    <mergeCell ref="AR17:BB17"/>
    <mergeCell ref="BC17:BP17"/>
    <mergeCell ref="BQ17:CG17"/>
    <mergeCell ref="A3:CX3"/>
    <mergeCell ref="AG13:AQ13"/>
    <mergeCell ref="AR13:BB13"/>
    <mergeCell ref="BC15:BP15"/>
    <mergeCell ref="BQ15:CG15"/>
    <mergeCell ref="AG16:AQ16"/>
    <mergeCell ref="AG11:AQ11"/>
    <mergeCell ref="AR12:BB12"/>
    <mergeCell ref="BC12:BP12"/>
    <mergeCell ref="BQ12:CG12"/>
    <mergeCell ref="AG18:AQ18"/>
    <mergeCell ref="AR18:BB18"/>
    <mergeCell ref="BC18:BP18"/>
    <mergeCell ref="BQ16:CG16"/>
    <mergeCell ref="BQ13:CG13"/>
    <mergeCell ref="CH15:CX15"/>
    <mergeCell ref="CH12:CX12"/>
    <mergeCell ref="BQ14:CG14"/>
    <mergeCell ref="CH14:CX14"/>
    <mergeCell ref="CH13:CX13"/>
    <mergeCell ref="B17:AF17"/>
    <mergeCell ref="AR16:BB16"/>
    <mergeCell ref="BC16:BP16"/>
    <mergeCell ref="AG15:AQ15"/>
    <mergeCell ref="AR15:BB15"/>
    <mergeCell ref="CH17:CX17"/>
    <mergeCell ref="BQ18:CG18"/>
    <mergeCell ref="CH18:CX18"/>
    <mergeCell ref="AG19:AQ19"/>
    <mergeCell ref="AR19:BB19"/>
    <mergeCell ref="BC19:BP19"/>
    <mergeCell ref="AG17:AQ17"/>
    <mergeCell ref="A8:AF9"/>
    <mergeCell ref="BQ20:CG20"/>
    <mergeCell ref="AG8:BB8"/>
    <mergeCell ref="BC8:BP9"/>
    <mergeCell ref="AG9:AQ9"/>
    <mergeCell ref="AR9:BB9"/>
    <mergeCell ref="AG14:AQ14"/>
    <mergeCell ref="AR14:BB14"/>
    <mergeCell ref="BC14:BP14"/>
    <mergeCell ref="BC13:BP13"/>
    <mergeCell ref="AR11:BB11"/>
    <mergeCell ref="BQ8:CG9"/>
    <mergeCell ref="CH8:CX9"/>
    <mergeCell ref="BC10:BP10"/>
    <mergeCell ref="BQ10:CG10"/>
    <mergeCell ref="CH10:CX10"/>
    <mergeCell ref="BC11:BP11"/>
    <mergeCell ref="BQ11:CG11"/>
    <mergeCell ref="A10:AF10"/>
    <mergeCell ref="AG10:AQ10"/>
    <mergeCell ref="AR10:BB10"/>
    <mergeCell ref="AR22:BB22"/>
    <mergeCell ref="AG20:AQ20"/>
    <mergeCell ref="B19:AF19"/>
    <mergeCell ref="B20:AF20"/>
    <mergeCell ref="B15:AF15"/>
    <mergeCell ref="B16:AF16"/>
    <mergeCell ref="B21:AF21"/>
    <mergeCell ref="BQ22:CG22"/>
    <mergeCell ref="CH22:CX22"/>
    <mergeCell ref="AG22:AQ22"/>
    <mergeCell ref="AR20:BB20"/>
    <mergeCell ref="BC22:BP22"/>
    <mergeCell ref="BC20:BP20"/>
    <mergeCell ref="CH20:CX20"/>
    <mergeCell ref="B25:AF25"/>
    <mergeCell ref="B26:AF26"/>
    <mergeCell ref="B11:AF11"/>
    <mergeCell ref="B12:AF12"/>
    <mergeCell ref="B13:AF13"/>
    <mergeCell ref="B14:AF14"/>
    <mergeCell ref="B22:AF22"/>
    <mergeCell ref="B18:AF18"/>
    <mergeCell ref="AG24:AQ24"/>
    <mergeCell ref="AR24:BB24"/>
    <mergeCell ref="BC24:BP24"/>
    <mergeCell ref="BQ24:CG24"/>
    <mergeCell ref="CH24:CX24"/>
    <mergeCell ref="B23:AF23"/>
    <mergeCell ref="B24:AF24"/>
    <mergeCell ref="AG23:AQ23"/>
    <mergeCell ref="AR23:BB23"/>
    <mergeCell ref="BC23:BP23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 А. Григорьева</cp:lastModifiedBy>
  <cp:lastPrinted>2018-04-13T11:30:44Z</cp:lastPrinted>
  <dcterms:created xsi:type="dcterms:W3CDTF">2011-01-11T10:25:48Z</dcterms:created>
  <dcterms:modified xsi:type="dcterms:W3CDTF">2018-04-13T11:31:43Z</dcterms:modified>
  <cp:category/>
  <cp:version/>
  <cp:contentType/>
  <cp:contentStatus/>
</cp:coreProperties>
</file>